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YD_Safekey\Safekey Program Files\2020-2021 Safekey (SEE NIKKI BEFORE USING)\School Info\"/>
    </mc:Choice>
  </mc:AlternateContent>
  <bookViews>
    <workbookView xWindow="0" yWindow="0" windowWidth="19200" windowHeight="6300"/>
  </bookViews>
  <sheets>
    <sheet name="Two Pages" sheetId="4" r:id="rId1"/>
  </sheets>
  <definedNames>
    <definedName name="_xlnm.Print_Area" localSheetId="0">'Two Pages'!$A$1:$H$78</definedName>
    <definedName name="_xlnm.Print_Titles" localSheetId="0">'Two Pages'!$2:$2</definedName>
  </definedNames>
  <calcPr calcId="145621"/>
</workbook>
</file>

<file path=xl/sharedStrings.xml><?xml version="1.0" encoding="utf-8"?>
<sst xmlns="http://schemas.openxmlformats.org/spreadsheetml/2006/main" count="462" uniqueCount="279">
  <si>
    <t>SCHOOL #</t>
  </si>
  <si>
    <t>ADDRESS</t>
  </si>
  <si>
    <t>WARD</t>
  </si>
  <si>
    <t xml:space="preserve">SUNRISE ACRES       </t>
  </si>
  <si>
    <t>BOOKER</t>
  </si>
  <si>
    <t>RED ROCK</t>
  </si>
  <si>
    <t>McMILLAN</t>
  </si>
  <si>
    <t>ALLEN</t>
  </si>
  <si>
    <t>DARNELL</t>
  </si>
  <si>
    <t>BOZARTH</t>
  </si>
  <si>
    <t>RHODES</t>
  </si>
  <si>
    <t>THOMPSON</t>
  </si>
  <si>
    <t>O'ROARKE</t>
  </si>
  <si>
    <t xml:space="preserve">GRAGSON            </t>
  </si>
  <si>
    <t xml:space="preserve">MOORE                </t>
  </si>
  <si>
    <t>RONNOW</t>
  </si>
  <si>
    <t>702-799-3420</t>
  </si>
  <si>
    <t>702-799-4600</t>
  </si>
  <si>
    <t>702-799-4680</t>
  </si>
  <si>
    <t>702-799-4890</t>
  </si>
  <si>
    <t>702-799-4660</t>
  </si>
  <si>
    <t>702-799-4330</t>
  </si>
  <si>
    <t>702-799-4350</t>
  </si>
  <si>
    <t>702-799-4777</t>
  </si>
  <si>
    <t>702-799-4780</t>
  </si>
  <si>
    <t>702-799-4500</t>
  </si>
  <si>
    <t>702-799-4185</t>
  </si>
  <si>
    <t>702-799-5910</t>
  </si>
  <si>
    <t>702-799-7890</t>
  </si>
  <si>
    <t>702-799-4200</t>
  </si>
  <si>
    <t>702-799-4205</t>
  </si>
  <si>
    <t>702-799-5960</t>
  </si>
  <si>
    <t>702-799-4233</t>
  </si>
  <si>
    <t>702-799-4239</t>
  </si>
  <si>
    <t>702-799-4720</t>
  </si>
  <si>
    <t>702-799-7113</t>
  </si>
  <si>
    <t>702-799-4800</t>
  </si>
  <si>
    <t>702-799-1830</t>
  </si>
  <si>
    <t>702-799-4740</t>
  </si>
  <si>
    <t>702-799-4530</t>
  </si>
  <si>
    <t>702-799-4213</t>
  </si>
  <si>
    <t>702-799-4770</t>
  </si>
  <si>
    <t>702-799-4580</t>
  </si>
  <si>
    <t>702-799-6650</t>
  </si>
  <si>
    <t>702-799-1402</t>
  </si>
  <si>
    <t>702-799-6630</t>
  </si>
  <si>
    <t>702-799-6000</t>
  </si>
  <si>
    <t>702-799-4690</t>
  </si>
  <si>
    <t>702-799-2200</t>
  </si>
  <si>
    <t>702-799-6710</t>
  </si>
  <si>
    <t>702-799-6050</t>
  </si>
  <si>
    <t>702-799-1460</t>
  </si>
  <si>
    <t>702-799-4390</t>
  </si>
  <si>
    <t>702-799-4370</t>
  </si>
  <si>
    <t>702-799-1430</t>
  </si>
  <si>
    <t>702-799-4320</t>
  </si>
  <si>
    <t>702-799-4380</t>
  </si>
  <si>
    <t>702-799-4450</t>
  </si>
  <si>
    <t>702-799-4300</t>
  </si>
  <si>
    <t>702-799-6720</t>
  </si>
  <si>
    <t>702-799-4646</t>
  </si>
  <si>
    <t>702-799-6608</t>
  </si>
  <si>
    <t>702-799-6690</t>
  </si>
  <si>
    <t>702-799-6600</t>
  </si>
  <si>
    <t>702-799-3450</t>
  </si>
  <si>
    <t>702-799-3430</t>
  </si>
  <si>
    <t>702-799-3401</t>
  </si>
  <si>
    <t>702-799-4501</t>
  </si>
  <si>
    <t>702-799-7095</t>
  </si>
  <si>
    <t>702-799-1700</t>
  </si>
  <si>
    <t>702-799-7310</t>
  </si>
  <si>
    <t>702-799-7320</t>
  </si>
  <si>
    <t>702-799-7330</t>
  </si>
  <si>
    <t>702-799-7896</t>
  </si>
  <si>
    <t>702-799-1660</t>
  </si>
  <si>
    <t>702-799-3270</t>
  </si>
  <si>
    <t>702-799-7159</t>
  </si>
  <si>
    <t>702-799-7912</t>
  </si>
  <si>
    <t>702-799-4750</t>
  </si>
  <si>
    <t>KELLY</t>
  </si>
  <si>
    <t>702-799-4790</t>
  </si>
  <si>
    <t>JOHNSON MS</t>
  </si>
  <si>
    <t>702-799-4480</t>
  </si>
  <si>
    <t>BELL</t>
  </si>
  <si>
    <t>HEWETSON</t>
  </si>
  <si>
    <t>PITTMAN</t>
  </si>
  <si>
    <t>WARREN</t>
  </si>
  <si>
    <t>ADCOCK</t>
  </si>
  <si>
    <t>702-799-4760</t>
  </si>
  <si>
    <t>BRACKEN</t>
  </si>
  <si>
    <t>CARSON</t>
  </si>
  <si>
    <t>HANCOCK</t>
  </si>
  <si>
    <t>702-799-4223</t>
  </si>
  <si>
    <t>702-799-4560</t>
  </si>
  <si>
    <t>702-799-4699</t>
  </si>
  <si>
    <t>702-799-4620</t>
  </si>
  <si>
    <t>702-799-3400</t>
  </si>
  <si>
    <t>PARK</t>
  </si>
  <si>
    <t>702-799-7904</t>
  </si>
  <si>
    <t>VASSILIADIS</t>
  </si>
  <si>
    <t>MOLASKY MS</t>
  </si>
  <si>
    <t>LEAVITT MS</t>
  </si>
  <si>
    <t>ESCOBEDO MS</t>
  </si>
  <si>
    <t>LIED MS</t>
  </si>
  <si>
    <t>702-799-1420</t>
  </si>
  <si>
    <t xml:space="preserve">2851 E. Harris Avenue </t>
  </si>
  <si>
    <t xml:space="preserve">2277 Martin Luther King Blvd. </t>
  </si>
  <si>
    <t xml:space="preserve">1776 E. Ogden Avenue  </t>
  </si>
  <si>
    <t xml:space="preserve">1315 Hiawatha Road </t>
  </si>
  <si>
    <t xml:space="preserve">408 Upland Boulevard </t>
  </si>
  <si>
    <t>1030 J Street</t>
  </si>
  <si>
    <t xml:space="preserve">6451 Brandywine Way </t>
  </si>
  <si>
    <t>6350 Hyde Avenue</t>
  </si>
  <si>
    <t xml:space="preserve">2900 Wilmington Way </t>
  </si>
  <si>
    <t xml:space="preserve">1960 Ferrell Street  </t>
  </si>
  <si>
    <t xml:space="preserve">4101 W. Bonanza Road  </t>
  </si>
  <si>
    <t xml:space="preserve">950 N. Tonopah Drive </t>
  </si>
  <si>
    <t xml:space="preserve">4000 El Parque Avenue  </t>
  </si>
  <si>
    <t xml:space="preserve">6350 Peak Drive  </t>
  </si>
  <si>
    <t xml:space="preserve">1200 N. Mallard Street </t>
  </si>
  <si>
    <t xml:space="preserve">7770 Delhi Avenue </t>
  </si>
  <si>
    <t xml:space="preserve">2200 James Bilbray Drive </t>
  </si>
  <si>
    <t xml:space="preserve">7887 W. Gowan Road </t>
  </si>
  <si>
    <t xml:space="preserve">1800 Rock Springs Drive  </t>
  </si>
  <si>
    <t xml:space="preserve">7000 Walt Lott Drive   </t>
  </si>
  <si>
    <t xml:space="preserve">2501 Winwood Street </t>
  </si>
  <si>
    <t xml:space="preserve">5701 Stacey Avenue </t>
  </si>
  <si>
    <t>7101 Pinedale Avenue</t>
  </si>
  <si>
    <t xml:space="preserve">6510 Buckskin Avenue </t>
  </si>
  <si>
    <t xml:space="preserve">8680 Hammer Lane   </t>
  </si>
  <si>
    <t xml:space="preserve">5625 Corbett Street   </t>
  </si>
  <si>
    <t xml:space="preserve">3810 Shadow Peak Drive  </t>
  </si>
  <si>
    <t>4550 N. Pioneer Way</t>
  </si>
  <si>
    <t xml:space="preserve">3850 Campbell Road </t>
  </si>
  <si>
    <t xml:space="preserve">6350 W. Washburn Road  </t>
  </si>
  <si>
    <t xml:space="preserve">4100 Thom Boulevard  </t>
  </si>
  <si>
    <t xml:space="preserve">9400 Gilmore Avenue  </t>
  </si>
  <si>
    <t xml:space="preserve">4701 Quadrel Street </t>
  </si>
  <si>
    <t xml:space="preserve">7801 W Gilmore Avenue  </t>
  </si>
  <si>
    <t xml:space="preserve">765 Crestdale Lane  </t>
  </si>
  <si>
    <t xml:space="preserve">8050 Cielo Vista Avenue  </t>
  </si>
  <si>
    <t xml:space="preserve">9001 Mariner Cove Drive </t>
  </si>
  <si>
    <t xml:space="preserve">1900 S. Lisa Lane  </t>
  </si>
  <si>
    <t xml:space="preserve">655 Park Vista Drive  </t>
  </si>
  <si>
    <t xml:space="preserve">8400 Boseck Drive  </t>
  </si>
  <si>
    <t xml:space="preserve">9000 Hillpoint Road  </t>
  </si>
  <si>
    <t xml:space="preserve">9601 Red Hills Drive </t>
  </si>
  <si>
    <t xml:space="preserve">1700 Sageberry Drive  </t>
  </si>
  <si>
    <t xml:space="preserve">215 Antelope Ridge Drive </t>
  </si>
  <si>
    <t xml:space="preserve">7701 Ducharme Avenue </t>
  </si>
  <si>
    <t xml:space="preserve">9370 Brent Lane  </t>
  </si>
  <si>
    <t xml:space="preserve">7431 Egan Crest Drive </t>
  </si>
  <si>
    <t xml:space="preserve">9480 W. Tropical Parkway </t>
  </si>
  <si>
    <t xml:space="preserve">5150 Whispering Sands Drive </t>
  </si>
  <si>
    <t xml:space="preserve">8455 O'Hare Road   </t>
  </si>
  <si>
    <t xml:space="preserve">7350 Tealwood Street  </t>
  </si>
  <si>
    <t xml:space="preserve">9371 Iron Mountain Road </t>
  </si>
  <si>
    <t xml:space="preserve">7351 N. Campbell Road </t>
  </si>
  <si>
    <t xml:space="preserve">5555 Horse Drive </t>
  </si>
  <si>
    <t xml:space="preserve">9501 Echelon Point Drive </t>
  </si>
  <si>
    <t xml:space="preserve">5350 W Tropical Parkway </t>
  </si>
  <si>
    <t>1200 N. 27th Street</t>
  </si>
  <si>
    <t>1300 Pauline Way</t>
  </si>
  <si>
    <t>1463 Marion Drive</t>
  </si>
  <si>
    <t xml:space="preserve">555 N. Honolulu Street </t>
  </si>
  <si>
    <t xml:space="preserve">491 N. Lamb Boulevard </t>
  </si>
  <si>
    <t>931 Franklin Avenue</t>
  </si>
  <si>
    <t xml:space="preserve">1100 Lena St. </t>
  </si>
  <si>
    <t>HECKETHORN</t>
  </si>
  <si>
    <t>BILBRAY</t>
  </si>
  <si>
    <t>SCHERKENBACH</t>
  </si>
  <si>
    <t>CRESTWOOD</t>
  </si>
  <si>
    <t>HOLLINGSWORTH</t>
  </si>
  <si>
    <t>McWILLIAMS</t>
  </si>
  <si>
    <t>DETWILER</t>
  </si>
  <si>
    <t>VEGAS VERDES</t>
  </si>
  <si>
    <t>BUNKER</t>
  </si>
  <si>
    <t>CULLEY</t>
  </si>
  <si>
    <t>EISENBERG</t>
  </si>
  <si>
    <t>FONG</t>
  </si>
  <si>
    <t>KAHRE</t>
  </si>
  <si>
    <t>KATZ</t>
  </si>
  <si>
    <t>REED</t>
  </si>
  <si>
    <t>RONZONE</t>
  </si>
  <si>
    <t>TOBLER</t>
  </si>
  <si>
    <t>CARL</t>
  </si>
  <si>
    <t>CONNERS</t>
  </si>
  <si>
    <t>DESKIN</t>
  </si>
  <si>
    <t>GAREHIME</t>
  </si>
  <si>
    <t>MAY</t>
  </si>
  <si>
    <t>NEAL</t>
  </si>
  <si>
    <t>PARSON</t>
  </si>
  <si>
    <t>TARR</t>
  </si>
  <si>
    <t>BONNER</t>
  </si>
  <si>
    <t>CHRISTENSEN</t>
  </si>
  <si>
    <t>DERFELT</t>
  </si>
  <si>
    <t>GIVENS</t>
  </si>
  <si>
    <t>JACOBSON</t>
  </si>
  <si>
    <t>LUMMIS</t>
  </si>
  <si>
    <t>PIGGOTT</t>
  </si>
  <si>
    <t>STATON</t>
  </si>
  <si>
    <t>DIVICH</t>
  </si>
  <si>
    <t>9851 Donald Nelson Ave</t>
  </si>
  <si>
    <t>702-799-4585</t>
  </si>
  <si>
    <t xml:space="preserve">1900 N. J Street </t>
  </si>
  <si>
    <t xml:space="preserve">1661 S. Lindell Road </t>
  </si>
  <si>
    <t>1735 N. D Street</t>
  </si>
  <si>
    <t>701 N. 20th Street</t>
  </si>
  <si>
    <t xml:space="preserve">211 N. 28th Street </t>
  </si>
  <si>
    <t>6333 Fargo Avenue</t>
  </si>
  <si>
    <t>LUNT</t>
  </si>
  <si>
    <t>CAMBEIRO</t>
  </si>
  <si>
    <t>2701 Harris Ave.</t>
  </si>
  <si>
    <t>702-799-8360</t>
  </si>
  <si>
    <t xml:space="preserve">SCHOOL </t>
  </si>
  <si>
    <t>YDSI PROGRAM</t>
  </si>
  <si>
    <t xml:space="preserve">SAFEKEY </t>
  </si>
  <si>
    <t xml:space="preserve">IGNITE </t>
  </si>
  <si>
    <t>BRYAN, R.H.</t>
  </si>
  <si>
    <t>EARL, I.J.</t>
  </si>
  <si>
    <t>SMITH, H.M.</t>
  </si>
  <si>
    <t>WILLIAMS, W.P.</t>
  </si>
  <si>
    <t>WARD, K.M.</t>
  </si>
  <si>
    <t>TWIN LAKES</t>
  </si>
  <si>
    <t xml:space="preserve">GRIFFITH </t>
  </si>
  <si>
    <t>1205 Silver Lake Drive</t>
  </si>
  <si>
    <t>324 Essex Drive</t>
  </si>
  <si>
    <t>N/A</t>
  </si>
  <si>
    <t>2:16 - 6:00</t>
  </si>
  <si>
    <t>7:00 - 8:55</t>
  </si>
  <si>
    <t>7:00 - 9:00</t>
  </si>
  <si>
    <t>7:00 - 9:10</t>
  </si>
  <si>
    <t>7:00 - 9:15</t>
  </si>
  <si>
    <t>7:00 - 8:50</t>
  </si>
  <si>
    <t>3:21 - 6:00</t>
  </si>
  <si>
    <t>7:00 - 8:00</t>
  </si>
  <si>
    <t>7:00 - 9:05</t>
  </si>
  <si>
    <t>7:00 - 8:45</t>
  </si>
  <si>
    <t>2:11 - 6:00</t>
  </si>
  <si>
    <t>6:30 - 7:45</t>
  </si>
  <si>
    <t>7:00 - 8:30</t>
  </si>
  <si>
    <t>3:22 - 6:00</t>
  </si>
  <si>
    <t>3:11 - 6:00</t>
  </si>
  <si>
    <t>3:26 - 6:00</t>
  </si>
  <si>
    <t>7:00 - 8:10</t>
  </si>
  <si>
    <t>7:00 - 8:35</t>
  </si>
  <si>
    <t>3:31 - 6:00</t>
  </si>
  <si>
    <t>2:26 - 6:00</t>
  </si>
  <si>
    <t>3:25 - 6:00</t>
  </si>
  <si>
    <t>3:20 - 6:00</t>
  </si>
  <si>
    <t>AM PROGRAM</t>
  </si>
  <si>
    <t>PM PROGRAM</t>
  </si>
  <si>
    <t>ZIP CODE</t>
  </si>
  <si>
    <t>89107</t>
  </si>
  <si>
    <t>1</t>
  </si>
  <si>
    <t>3:06 - 6:00</t>
  </si>
  <si>
    <t>3:15 - 6:00</t>
  </si>
  <si>
    <t>1:41 - 6:00</t>
  </si>
  <si>
    <t>3:16 - 6:00</t>
  </si>
  <si>
    <t>2:15 - 6:00</t>
  </si>
  <si>
    <t>2:01 - 6:00</t>
  </si>
  <si>
    <t>2:06 - 6:00</t>
  </si>
  <si>
    <t>3:01 - 6:00</t>
  </si>
  <si>
    <t>2:21 - 6:00</t>
  </si>
  <si>
    <t>3:30 - 6:00</t>
  </si>
  <si>
    <t>7:00 - 8:25</t>
  </si>
  <si>
    <t xml:space="preserve">6651 W. Azure Dr.  </t>
  </si>
  <si>
    <t>4551 Diamondhead Dr.</t>
  </si>
  <si>
    <t>6:30 - 8:00</t>
  </si>
  <si>
    <t>6:30 - 7:50</t>
  </si>
  <si>
    <t>6:30 - 9:10</t>
  </si>
  <si>
    <t>6:30 - 9:15</t>
  </si>
  <si>
    <t>6:30 - 7:55</t>
  </si>
  <si>
    <t>6:30 - 9:00</t>
  </si>
  <si>
    <t>WASDEN</t>
  </si>
  <si>
    <r>
      <t xml:space="preserve">HOGGARD </t>
    </r>
    <r>
      <rPr>
        <b/>
        <sz val="10"/>
        <color rgb="FFFF0000"/>
        <rFont val="Calibri"/>
        <family val="2"/>
        <scheme val="minor"/>
      </rPr>
      <t>@ Fyfe</t>
    </r>
  </si>
  <si>
    <t xml:space="preserve">EDWARDS   </t>
  </si>
  <si>
    <t>CITY OF LAS VEGAS DEPTARTMENT OF YOUTH DEVELOPMENT AND SOCIAL INNOVATION</t>
  </si>
  <si>
    <t xml:space="preserve">SAFEKEY SITE SCHOOL INFORMATION 2020-2021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</si>
</sst>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10"/>
      <color rgb="FF222222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sz val="16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9" fillId="2" borderId="0" applyNumberFormat="0" applyBorder="0" applyAlignment="0" applyProtection="0"/>
  </cellStyleXfs>
  <cellXfs count="61">
    <xf numFmtId="0" fontId="0" fillId="0" borderId="0" xfId="0"/>
    <xf numFmtId="0" fontId="11" fillId="0" borderId="0" xfId="0" applyFont="1"/>
    <xf numFmtId="0" fontId="11" fillId="0" borderId="0" xfId="0" applyFont="1" applyAlignment="1">
      <alignment shrinkToFi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shrinkToFit="1"/>
    </xf>
    <xf numFmtId="0" fontId="10" fillId="0" borderId="1" xfId="1" applyFont="1" applyFill="1" applyBorder="1" applyAlignment="1">
      <alignment horizontal="center" shrinkToFit="1"/>
    </xf>
    <xf numFmtId="0" fontId="10" fillId="0" borderId="1" xfId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 shrinkToFit="1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shrinkToFit="1"/>
    </xf>
    <xf numFmtId="0" fontId="1" fillId="4" borderId="4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shrinkToFit="1"/>
    </xf>
    <xf numFmtId="0" fontId="10" fillId="0" borderId="11" xfId="1" applyFont="1" applyFill="1" applyBorder="1" applyAlignment="1">
      <alignment vertical="center" shrinkToFit="1"/>
    </xf>
    <xf numFmtId="0" fontId="10" fillId="0" borderId="12" xfId="1" applyFont="1" applyFill="1" applyBorder="1" applyAlignment="1">
      <alignment horizontal="center"/>
    </xf>
    <xf numFmtId="0" fontId="10" fillId="0" borderId="12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20" fontId="13" fillId="0" borderId="1" xfId="0" applyNumberFormat="1" applyFont="1" applyFill="1" applyBorder="1" applyAlignment="1">
      <alignment horizontal="center" vertical="center"/>
    </xf>
    <xf numFmtId="8" fontId="1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/>
    </xf>
    <xf numFmtId="0" fontId="5" fillId="0" borderId="11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shrinkToFit="1"/>
    </xf>
    <xf numFmtId="0" fontId="2" fillId="0" borderId="11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shrinkToFit="1"/>
    </xf>
    <xf numFmtId="0" fontId="5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vertical="center" shrinkToFit="1"/>
    </xf>
    <xf numFmtId="0" fontId="1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shrinkToFit="1"/>
    </xf>
    <xf numFmtId="0" fontId="13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/>
    </xf>
    <xf numFmtId="0" fontId="8" fillId="0" borderId="16" xfId="0" applyFont="1" applyFill="1" applyBorder="1"/>
    <xf numFmtId="0" fontId="5" fillId="0" borderId="1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</cellXfs>
  <cellStyles count="2">
    <cellStyle name="Good" xfId="1" builtinId="26"/>
    <cellStyle name="Normal" xfId="0" builtinId="0"/>
  </cellStyles>
  <dxfs count="13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medium">
          <color auto="1"/>
        </left>
        <right style="medium">
          <color auto="1"/>
        </right>
        <top style="thin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0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BEE395"/>
      <color rgb="FFFF66FF"/>
      <color rgb="FFFF33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8" name="Table8" displayName="Table8" ref="A4:H78" totalsRowShown="0" headerRowDxfId="12" dataDxfId="10" headerRowBorderDxfId="11" tableBorderDxfId="9" totalsRowBorderDxfId="8">
  <autoFilter ref="A4:H7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ADCOCK" dataDxfId="7"/>
    <tableColumn id="2" name="7:00 - 8:55" dataDxfId="6"/>
    <tableColumn id="3" name="3:06 - 6:00" dataDxfId="5"/>
    <tableColumn id="4" name="SAFEKEY " dataDxfId="4"/>
    <tableColumn id="5" name="702-799-4185" dataDxfId="3"/>
    <tableColumn id="6" name="6350 Hyde Avenue" dataDxfId="2"/>
    <tableColumn id="7" name="89107" dataDxfId="1"/>
    <tableColumn id="8" name="1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topLeftCell="A6" zoomScaleNormal="100" workbookViewId="0">
      <selection activeCell="I6" sqref="I6"/>
    </sheetView>
  </sheetViews>
  <sheetFormatPr defaultRowHeight="15" x14ac:dyDescent="0.25"/>
  <cols>
    <col min="1" max="1" width="31" style="2" customWidth="1"/>
    <col min="2" max="3" width="11.7109375" style="2" customWidth="1"/>
    <col min="4" max="4" width="13.5703125" style="4" customWidth="1"/>
    <col min="5" max="5" width="14.28515625" style="3" customWidth="1"/>
    <col min="6" max="6" width="24" style="1" customWidth="1"/>
    <col min="7" max="7" width="8.85546875" style="3" customWidth="1"/>
    <col min="8" max="8" width="10.28515625" style="11" customWidth="1"/>
    <col min="9" max="16384" width="9.140625" style="1"/>
  </cols>
  <sheetData>
    <row r="1" spans="1:8" ht="26.25" customHeight="1" x14ac:dyDescent="0.25">
      <c r="A1" s="58" t="s">
        <v>277</v>
      </c>
      <c r="B1" s="59"/>
      <c r="C1" s="59"/>
      <c r="D1" s="59"/>
      <c r="E1" s="59"/>
      <c r="F1" s="59"/>
      <c r="G1" s="59"/>
      <c r="H1" s="60"/>
    </row>
    <row r="2" spans="1:8" ht="33" customHeight="1" x14ac:dyDescent="0.25">
      <c r="A2" s="55" t="s">
        <v>278</v>
      </c>
      <c r="B2" s="56"/>
      <c r="C2" s="56"/>
      <c r="D2" s="56"/>
      <c r="E2" s="56"/>
      <c r="F2" s="56"/>
      <c r="G2" s="56"/>
      <c r="H2" s="57"/>
    </row>
    <row r="3" spans="1:8" ht="15" customHeight="1" x14ac:dyDescent="0.25">
      <c r="A3" s="14" t="s">
        <v>214</v>
      </c>
      <c r="B3" s="12" t="s">
        <v>250</v>
      </c>
      <c r="C3" s="12" t="s">
        <v>251</v>
      </c>
      <c r="D3" s="12" t="s">
        <v>215</v>
      </c>
      <c r="E3" s="13" t="s">
        <v>0</v>
      </c>
      <c r="F3" s="13" t="s">
        <v>1</v>
      </c>
      <c r="G3" s="13" t="s">
        <v>252</v>
      </c>
      <c r="H3" s="15" t="s">
        <v>2</v>
      </c>
    </row>
    <row r="4" spans="1:8" ht="15" customHeight="1" x14ac:dyDescent="0.25">
      <c r="A4" s="42" t="s">
        <v>87</v>
      </c>
      <c r="B4" s="43" t="s">
        <v>229</v>
      </c>
      <c r="C4" s="43" t="s">
        <v>255</v>
      </c>
      <c r="D4" s="44" t="s">
        <v>216</v>
      </c>
      <c r="E4" s="45" t="s">
        <v>26</v>
      </c>
      <c r="F4" s="46" t="s">
        <v>112</v>
      </c>
      <c r="G4" s="45" t="s">
        <v>253</v>
      </c>
      <c r="H4" s="47" t="s">
        <v>254</v>
      </c>
    </row>
    <row r="5" spans="1:8" ht="15" customHeight="1" x14ac:dyDescent="0.25">
      <c r="A5" s="35" t="s">
        <v>7</v>
      </c>
      <c r="B5" s="16" t="s">
        <v>230</v>
      </c>
      <c r="C5" s="16" t="s">
        <v>242</v>
      </c>
      <c r="D5" s="22" t="s">
        <v>216</v>
      </c>
      <c r="E5" s="25" t="s">
        <v>42</v>
      </c>
      <c r="F5" s="26" t="s">
        <v>129</v>
      </c>
      <c r="G5" s="25">
        <v>89149</v>
      </c>
      <c r="H5" s="39">
        <v>4</v>
      </c>
    </row>
    <row r="6" spans="1:8" ht="15" customHeight="1" x14ac:dyDescent="0.25">
      <c r="A6" s="35" t="s">
        <v>83</v>
      </c>
      <c r="B6" s="16" t="s">
        <v>237</v>
      </c>
      <c r="C6" s="16" t="s">
        <v>234</v>
      </c>
      <c r="D6" s="22" t="s">
        <v>216</v>
      </c>
      <c r="E6" s="25" t="s">
        <v>27</v>
      </c>
      <c r="F6" s="26" t="s">
        <v>113</v>
      </c>
      <c r="G6" s="25">
        <v>89102</v>
      </c>
      <c r="H6" s="39">
        <v>1</v>
      </c>
    </row>
    <row r="7" spans="1:8" ht="15" customHeight="1" x14ac:dyDescent="0.25">
      <c r="A7" s="35" t="s">
        <v>169</v>
      </c>
      <c r="B7" s="16" t="s">
        <v>232</v>
      </c>
      <c r="C7" s="16" t="s">
        <v>243</v>
      </c>
      <c r="D7" s="22" t="s">
        <v>216</v>
      </c>
      <c r="E7" s="25" t="s">
        <v>60</v>
      </c>
      <c r="F7" s="26" t="s">
        <v>150</v>
      </c>
      <c r="G7" s="25">
        <v>89143</v>
      </c>
      <c r="H7" s="39">
        <v>6</v>
      </c>
    </row>
    <row r="8" spans="1:8" ht="15" customHeight="1" x14ac:dyDescent="0.25">
      <c r="A8" s="35" t="s">
        <v>193</v>
      </c>
      <c r="B8" s="16" t="s">
        <v>268</v>
      </c>
      <c r="C8" s="27" t="s">
        <v>238</v>
      </c>
      <c r="D8" s="22" t="s">
        <v>216</v>
      </c>
      <c r="E8" s="25" t="s">
        <v>50</v>
      </c>
      <c r="F8" s="26" t="s">
        <v>139</v>
      </c>
      <c r="G8" s="25">
        <v>89144</v>
      </c>
      <c r="H8" s="39">
        <v>2</v>
      </c>
    </row>
    <row r="9" spans="1:8" ht="15" customHeight="1" x14ac:dyDescent="0.25">
      <c r="A9" s="34" t="s">
        <v>4</v>
      </c>
      <c r="B9" s="16" t="s">
        <v>227</v>
      </c>
      <c r="C9" s="16" t="s">
        <v>228</v>
      </c>
      <c r="D9" s="22" t="s">
        <v>216</v>
      </c>
      <c r="E9" s="23" t="s">
        <v>34</v>
      </c>
      <c r="F9" s="24" t="s">
        <v>106</v>
      </c>
      <c r="G9" s="23">
        <v>89106</v>
      </c>
      <c r="H9" s="38">
        <v>5</v>
      </c>
    </row>
    <row r="10" spans="1:8" ht="15" customHeight="1" x14ac:dyDescent="0.25">
      <c r="A10" s="35" t="s">
        <v>9</v>
      </c>
      <c r="B10" s="16" t="s">
        <v>268</v>
      </c>
      <c r="C10" s="16" t="s">
        <v>238</v>
      </c>
      <c r="D10" s="22" t="s">
        <v>216</v>
      </c>
      <c r="E10" s="25" t="s">
        <v>61</v>
      </c>
      <c r="F10" s="26" t="s">
        <v>151</v>
      </c>
      <c r="G10" s="25">
        <v>89166</v>
      </c>
      <c r="H10" s="39">
        <v>6</v>
      </c>
    </row>
    <row r="11" spans="1:8" ht="15" customHeight="1" x14ac:dyDescent="0.25">
      <c r="A11" s="34" t="s">
        <v>89</v>
      </c>
      <c r="B11" s="16" t="s">
        <v>233</v>
      </c>
      <c r="C11" s="16" t="s">
        <v>243</v>
      </c>
      <c r="D11" s="22" t="s">
        <v>216</v>
      </c>
      <c r="E11" s="23" t="s">
        <v>68</v>
      </c>
      <c r="F11" s="24" t="s">
        <v>161</v>
      </c>
      <c r="G11" s="23">
        <v>89101</v>
      </c>
      <c r="H11" s="38">
        <v>3</v>
      </c>
    </row>
    <row r="12" spans="1:8" ht="15" customHeight="1" x14ac:dyDescent="0.25">
      <c r="A12" s="35" t="s">
        <v>218</v>
      </c>
      <c r="B12" s="16" t="s">
        <v>268</v>
      </c>
      <c r="C12" s="16" t="s">
        <v>238</v>
      </c>
      <c r="D12" s="22" t="s">
        <v>216</v>
      </c>
      <c r="E12" s="25" t="s">
        <v>51</v>
      </c>
      <c r="F12" s="26" t="s">
        <v>140</v>
      </c>
      <c r="G12" s="25">
        <v>89128</v>
      </c>
      <c r="H12" s="39">
        <v>4</v>
      </c>
    </row>
    <row r="13" spans="1:8" ht="15" customHeight="1" x14ac:dyDescent="0.25">
      <c r="A13" s="34" t="s">
        <v>176</v>
      </c>
      <c r="B13" s="16" t="s">
        <v>269</v>
      </c>
      <c r="C13" s="16" t="s">
        <v>238</v>
      </c>
      <c r="D13" s="22" t="s">
        <v>216</v>
      </c>
      <c r="E13" s="23" t="s">
        <v>16</v>
      </c>
      <c r="F13" s="24" t="s">
        <v>118</v>
      </c>
      <c r="G13" s="23">
        <v>89108</v>
      </c>
      <c r="H13" s="38">
        <v>5</v>
      </c>
    </row>
    <row r="14" spans="1:8" ht="15" customHeight="1" x14ac:dyDescent="0.25">
      <c r="A14" s="34" t="s">
        <v>211</v>
      </c>
      <c r="B14" s="16" t="s">
        <v>233</v>
      </c>
      <c r="C14" s="16" t="s">
        <v>234</v>
      </c>
      <c r="D14" s="22" t="s">
        <v>216</v>
      </c>
      <c r="E14" s="25" t="s">
        <v>69</v>
      </c>
      <c r="F14" s="26" t="s">
        <v>105</v>
      </c>
      <c r="G14" s="25">
        <v>89101</v>
      </c>
      <c r="H14" s="39">
        <v>3</v>
      </c>
    </row>
    <row r="15" spans="1:8" ht="15" customHeight="1" x14ac:dyDescent="0.25">
      <c r="A15" s="35" t="s">
        <v>185</v>
      </c>
      <c r="B15" s="16" t="s">
        <v>232</v>
      </c>
      <c r="C15" s="16" t="s">
        <v>243</v>
      </c>
      <c r="D15" s="22" t="s">
        <v>216</v>
      </c>
      <c r="E15" s="25" t="s">
        <v>43</v>
      </c>
      <c r="F15" s="26" t="s">
        <v>130</v>
      </c>
      <c r="G15" s="25">
        <v>89130</v>
      </c>
      <c r="H15" s="39">
        <v>6</v>
      </c>
    </row>
    <row r="16" spans="1:8" ht="15" customHeight="1" x14ac:dyDescent="0.25">
      <c r="A16" s="35" t="s">
        <v>90</v>
      </c>
      <c r="B16" s="16" t="s">
        <v>265</v>
      </c>
      <c r="C16" s="16" t="s">
        <v>256</v>
      </c>
      <c r="D16" s="22" t="s">
        <v>216</v>
      </c>
      <c r="E16" s="25" t="s">
        <v>35</v>
      </c>
      <c r="F16" s="26" t="s">
        <v>206</v>
      </c>
      <c r="G16" s="25">
        <v>89106</v>
      </c>
      <c r="H16" s="39">
        <v>5</v>
      </c>
    </row>
    <row r="17" spans="1:8" ht="15" customHeight="1" x14ac:dyDescent="0.25">
      <c r="A17" s="35" t="s">
        <v>194</v>
      </c>
      <c r="B17" s="16" t="s">
        <v>231</v>
      </c>
      <c r="C17" s="16" t="s">
        <v>234</v>
      </c>
      <c r="D17" s="22" t="s">
        <v>216</v>
      </c>
      <c r="E17" s="25" t="s">
        <v>52</v>
      </c>
      <c r="F17" s="26" t="s">
        <v>141</v>
      </c>
      <c r="G17" s="25">
        <v>89117</v>
      </c>
      <c r="H17" s="39">
        <v>2</v>
      </c>
    </row>
    <row r="18" spans="1:8" ht="15" customHeight="1" x14ac:dyDescent="0.25">
      <c r="A18" s="35" t="s">
        <v>186</v>
      </c>
      <c r="B18" s="16" t="s">
        <v>231</v>
      </c>
      <c r="C18" s="16" t="s">
        <v>234</v>
      </c>
      <c r="D18" s="22" t="s">
        <v>216</v>
      </c>
      <c r="E18" s="25" t="s">
        <v>44</v>
      </c>
      <c r="F18" s="26" t="s">
        <v>131</v>
      </c>
      <c r="G18" s="25">
        <v>89129</v>
      </c>
      <c r="H18" s="39">
        <v>4</v>
      </c>
    </row>
    <row r="19" spans="1:8" ht="15" customHeight="1" x14ac:dyDescent="0.25">
      <c r="A19" s="34" t="s">
        <v>171</v>
      </c>
      <c r="B19" s="16" t="s">
        <v>227</v>
      </c>
      <c r="C19" s="16" t="s">
        <v>243</v>
      </c>
      <c r="D19" s="22" t="s">
        <v>216</v>
      </c>
      <c r="E19" s="23" t="s">
        <v>28</v>
      </c>
      <c r="F19" s="24" t="s">
        <v>162</v>
      </c>
      <c r="G19" s="23">
        <v>89104</v>
      </c>
      <c r="H19" s="38">
        <v>3</v>
      </c>
    </row>
    <row r="20" spans="1:8" ht="15" customHeight="1" x14ac:dyDescent="0.25">
      <c r="A20" s="34" t="s">
        <v>177</v>
      </c>
      <c r="B20" s="16" t="s">
        <v>227</v>
      </c>
      <c r="C20" s="16" t="s">
        <v>257</v>
      </c>
      <c r="D20" s="22" t="s">
        <v>216</v>
      </c>
      <c r="E20" s="23" t="s">
        <v>36</v>
      </c>
      <c r="F20" s="24" t="s">
        <v>119</v>
      </c>
      <c r="G20" s="23">
        <v>89108</v>
      </c>
      <c r="H20" s="38">
        <v>5</v>
      </c>
    </row>
    <row r="21" spans="1:8" ht="15" customHeight="1" x14ac:dyDescent="0.25">
      <c r="A21" s="35" t="s">
        <v>8</v>
      </c>
      <c r="B21" s="16" t="s">
        <v>270</v>
      </c>
      <c r="C21" s="16" t="s">
        <v>234</v>
      </c>
      <c r="D21" s="22" t="s">
        <v>216</v>
      </c>
      <c r="E21" s="25" t="s">
        <v>45</v>
      </c>
      <c r="F21" s="26" t="s">
        <v>152</v>
      </c>
      <c r="G21" s="25">
        <v>89149</v>
      </c>
      <c r="H21" s="39">
        <v>6</v>
      </c>
    </row>
    <row r="22" spans="1:8" ht="15" customHeight="1" x14ac:dyDescent="0.25">
      <c r="A22" s="35" t="s">
        <v>195</v>
      </c>
      <c r="B22" s="28" t="s">
        <v>227</v>
      </c>
      <c r="C22" s="16" t="s">
        <v>238</v>
      </c>
      <c r="D22" s="22" t="s">
        <v>216</v>
      </c>
      <c r="E22" s="25" t="s">
        <v>53</v>
      </c>
      <c r="F22" s="26" t="s">
        <v>142</v>
      </c>
      <c r="G22" s="25">
        <v>89117</v>
      </c>
      <c r="H22" s="39">
        <v>1</v>
      </c>
    </row>
    <row r="23" spans="1:8" ht="15" customHeight="1" x14ac:dyDescent="0.25">
      <c r="A23" s="34" t="s">
        <v>187</v>
      </c>
      <c r="B23" s="16" t="s">
        <v>270</v>
      </c>
      <c r="C23" s="16" t="s">
        <v>234</v>
      </c>
      <c r="D23" s="22" t="s">
        <v>216</v>
      </c>
      <c r="E23" s="23" t="s">
        <v>17</v>
      </c>
      <c r="F23" s="24" t="s">
        <v>132</v>
      </c>
      <c r="G23" s="23">
        <v>89129</v>
      </c>
      <c r="H23" s="38">
        <v>4</v>
      </c>
    </row>
    <row r="24" spans="1:8" ht="15" customHeight="1" x14ac:dyDescent="0.25">
      <c r="A24" s="34" t="s">
        <v>174</v>
      </c>
      <c r="B24" s="16" t="s">
        <v>227</v>
      </c>
      <c r="C24" s="16" t="s">
        <v>228</v>
      </c>
      <c r="D24" s="22" t="s">
        <v>216</v>
      </c>
      <c r="E24" s="23" t="s">
        <v>37</v>
      </c>
      <c r="F24" s="24" t="s">
        <v>114</v>
      </c>
      <c r="G24" s="23">
        <v>89106</v>
      </c>
      <c r="H24" s="38">
        <v>5</v>
      </c>
    </row>
    <row r="25" spans="1:8" ht="15" customHeight="1" x14ac:dyDescent="0.25">
      <c r="A25" s="35" t="s">
        <v>201</v>
      </c>
      <c r="B25" s="16" t="s">
        <v>231</v>
      </c>
      <c r="C25" s="16" t="s">
        <v>234</v>
      </c>
      <c r="D25" s="22" t="s">
        <v>216</v>
      </c>
      <c r="E25" s="54" t="s">
        <v>203</v>
      </c>
      <c r="F25" s="29" t="s">
        <v>202</v>
      </c>
      <c r="G25" s="30">
        <v>89149</v>
      </c>
      <c r="H25" s="39">
        <v>6</v>
      </c>
    </row>
    <row r="26" spans="1:8" ht="15" customHeight="1" x14ac:dyDescent="0.25">
      <c r="A26" s="35" t="s">
        <v>219</v>
      </c>
      <c r="B26" s="16" t="s">
        <v>227</v>
      </c>
      <c r="C26" s="16" t="s">
        <v>228</v>
      </c>
      <c r="D26" s="22" t="s">
        <v>216</v>
      </c>
      <c r="E26" s="25" t="s">
        <v>70</v>
      </c>
      <c r="F26" s="26" t="s">
        <v>163</v>
      </c>
      <c r="G26" s="25">
        <v>89110</v>
      </c>
      <c r="H26" s="39">
        <v>3</v>
      </c>
    </row>
    <row r="27" spans="1:8" x14ac:dyDescent="0.25">
      <c r="A27" s="36" t="s">
        <v>276</v>
      </c>
      <c r="B27" s="16" t="s">
        <v>227</v>
      </c>
      <c r="C27" s="16" t="s">
        <v>238</v>
      </c>
      <c r="D27" s="22" t="s">
        <v>216</v>
      </c>
      <c r="E27" s="31" t="s">
        <v>71</v>
      </c>
      <c r="F27" s="32" t="s">
        <v>267</v>
      </c>
      <c r="G27" s="31">
        <v>89110</v>
      </c>
      <c r="H27" s="40">
        <v>3</v>
      </c>
    </row>
    <row r="28" spans="1:8" ht="15" customHeight="1" x14ac:dyDescent="0.25">
      <c r="A28" s="34" t="s">
        <v>178</v>
      </c>
      <c r="B28" s="27" t="s">
        <v>235</v>
      </c>
      <c r="C28" s="16" t="s">
        <v>238</v>
      </c>
      <c r="D28" s="22" t="s">
        <v>216</v>
      </c>
      <c r="E28" s="23" t="s">
        <v>18</v>
      </c>
      <c r="F28" s="24" t="s">
        <v>120</v>
      </c>
      <c r="G28" s="23">
        <v>89129</v>
      </c>
      <c r="H28" s="38">
        <v>4</v>
      </c>
    </row>
    <row r="29" spans="1:8" ht="15" hidden="1" customHeight="1" x14ac:dyDescent="0.25">
      <c r="A29" s="18" t="s">
        <v>102</v>
      </c>
      <c r="B29" s="16" t="s">
        <v>231</v>
      </c>
      <c r="C29" s="16" t="s">
        <v>234</v>
      </c>
      <c r="D29" s="5" t="s">
        <v>217</v>
      </c>
      <c r="E29" s="6" t="s">
        <v>93</v>
      </c>
      <c r="F29" s="7" t="s">
        <v>159</v>
      </c>
      <c r="G29" s="6">
        <v>89149</v>
      </c>
      <c r="H29" s="20">
        <v>6</v>
      </c>
    </row>
    <row r="30" spans="1:8" ht="15" customHeight="1" x14ac:dyDescent="0.25">
      <c r="A30" s="34" t="s">
        <v>179</v>
      </c>
      <c r="B30" s="16" t="s">
        <v>231</v>
      </c>
      <c r="C30" s="16" t="s">
        <v>234</v>
      </c>
      <c r="D30" s="22" t="s">
        <v>216</v>
      </c>
      <c r="E30" s="23" t="s">
        <v>19</v>
      </c>
      <c r="F30" s="24" t="s">
        <v>121</v>
      </c>
      <c r="G30" s="23">
        <v>89108</v>
      </c>
      <c r="H30" s="38">
        <v>5</v>
      </c>
    </row>
    <row r="31" spans="1:8" ht="15" customHeight="1" x14ac:dyDescent="0.25">
      <c r="A31" s="35" t="s">
        <v>188</v>
      </c>
      <c r="B31" s="16" t="s">
        <v>232</v>
      </c>
      <c r="C31" s="16" t="s">
        <v>243</v>
      </c>
      <c r="D31" s="22" t="s">
        <v>216</v>
      </c>
      <c r="E31" s="25" t="s">
        <v>46</v>
      </c>
      <c r="F31" s="26" t="s">
        <v>133</v>
      </c>
      <c r="G31" s="25">
        <v>89129</v>
      </c>
      <c r="H31" s="39">
        <v>4</v>
      </c>
    </row>
    <row r="32" spans="1:8" ht="15" customHeight="1" x14ac:dyDescent="0.25">
      <c r="A32" s="35" t="s">
        <v>196</v>
      </c>
      <c r="B32" s="16" t="s">
        <v>231</v>
      </c>
      <c r="C32" s="16" t="s">
        <v>234</v>
      </c>
      <c r="D32" s="22" t="s">
        <v>216</v>
      </c>
      <c r="E32" s="25" t="s">
        <v>54</v>
      </c>
      <c r="F32" s="26" t="s">
        <v>143</v>
      </c>
      <c r="G32" s="25">
        <v>89138</v>
      </c>
      <c r="H32" s="39">
        <v>2</v>
      </c>
    </row>
    <row r="33" spans="1:8" ht="15" customHeight="1" x14ac:dyDescent="0.25">
      <c r="A33" s="35" t="s">
        <v>13</v>
      </c>
      <c r="B33" s="16" t="s">
        <v>229</v>
      </c>
      <c r="C33" s="16" t="s">
        <v>255</v>
      </c>
      <c r="D33" s="22" t="s">
        <v>216</v>
      </c>
      <c r="E33" s="25" t="s">
        <v>72</v>
      </c>
      <c r="F33" s="26" t="s">
        <v>164</v>
      </c>
      <c r="G33" s="25">
        <v>89110</v>
      </c>
      <c r="H33" s="39">
        <v>3</v>
      </c>
    </row>
    <row r="34" spans="1:8" ht="15" customHeight="1" x14ac:dyDescent="0.25">
      <c r="A34" s="34" t="s">
        <v>224</v>
      </c>
      <c r="B34" s="16" t="s">
        <v>236</v>
      </c>
      <c r="C34" s="16" t="s">
        <v>258</v>
      </c>
      <c r="D34" s="22" t="s">
        <v>216</v>
      </c>
      <c r="E34" s="23" t="s">
        <v>29</v>
      </c>
      <c r="F34" s="24" t="s">
        <v>226</v>
      </c>
      <c r="G34" s="23">
        <v>89107</v>
      </c>
      <c r="H34" s="38">
        <v>1</v>
      </c>
    </row>
    <row r="35" spans="1:8" ht="15" customHeight="1" x14ac:dyDescent="0.25">
      <c r="A35" s="34" t="s">
        <v>91</v>
      </c>
      <c r="B35" s="27" t="s">
        <v>230</v>
      </c>
      <c r="C35" s="16" t="s">
        <v>242</v>
      </c>
      <c r="D35" s="22" t="s">
        <v>216</v>
      </c>
      <c r="E35" s="23" t="s">
        <v>30</v>
      </c>
      <c r="F35" s="24" t="s">
        <v>205</v>
      </c>
      <c r="G35" s="23">
        <v>89146</v>
      </c>
      <c r="H35" s="38">
        <v>1</v>
      </c>
    </row>
    <row r="36" spans="1:8" ht="15" customHeight="1" x14ac:dyDescent="0.25">
      <c r="A36" s="35" t="s">
        <v>168</v>
      </c>
      <c r="B36" s="16" t="s">
        <v>271</v>
      </c>
      <c r="C36" s="16" t="s">
        <v>243</v>
      </c>
      <c r="D36" s="22" t="s">
        <v>216</v>
      </c>
      <c r="E36" s="25" t="s">
        <v>62</v>
      </c>
      <c r="F36" s="26" t="s">
        <v>153</v>
      </c>
      <c r="G36" s="25">
        <v>89131</v>
      </c>
      <c r="H36" s="39">
        <v>6</v>
      </c>
    </row>
    <row r="37" spans="1:8" ht="15" customHeight="1" x14ac:dyDescent="0.25">
      <c r="A37" s="35" t="s">
        <v>84</v>
      </c>
      <c r="B37" s="16" t="s">
        <v>227</v>
      </c>
      <c r="C37" s="16" t="s">
        <v>259</v>
      </c>
      <c r="D37" s="22" t="s">
        <v>216</v>
      </c>
      <c r="E37" s="25" t="s">
        <v>73</v>
      </c>
      <c r="F37" s="26" t="s">
        <v>207</v>
      </c>
      <c r="G37" s="25">
        <v>89101</v>
      </c>
      <c r="H37" s="39">
        <v>3</v>
      </c>
    </row>
    <row r="38" spans="1:8" ht="15" customHeight="1" x14ac:dyDescent="0.25">
      <c r="A38" s="34" t="s">
        <v>275</v>
      </c>
      <c r="B38" s="16" t="s">
        <v>245</v>
      </c>
      <c r="C38" s="16" t="s">
        <v>256</v>
      </c>
      <c r="D38" s="22" t="s">
        <v>216</v>
      </c>
      <c r="E38" s="23" t="s">
        <v>38</v>
      </c>
      <c r="F38" s="24" t="s">
        <v>116</v>
      </c>
      <c r="G38" s="23">
        <v>89106</v>
      </c>
      <c r="H38" s="38">
        <v>5</v>
      </c>
    </row>
    <row r="39" spans="1:8" ht="15" customHeight="1" x14ac:dyDescent="0.25">
      <c r="A39" s="34" t="s">
        <v>172</v>
      </c>
      <c r="B39" s="16" t="s">
        <v>227</v>
      </c>
      <c r="C39" s="16" t="s">
        <v>238</v>
      </c>
      <c r="D39" s="22" t="s">
        <v>216</v>
      </c>
      <c r="E39" s="25" t="s">
        <v>74</v>
      </c>
      <c r="F39" s="26" t="s">
        <v>107</v>
      </c>
      <c r="G39" s="25">
        <v>89101</v>
      </c>
      <c r="H39" s="39">
        <v>3</v>
      </c>
    </row>
    <row r="40" spans="1:8" ht="15" customHeight="1" x14ac:dyDescent="0.25">
      <c r="A40" s="35" t="s">
        <v>197</v>
      </c>
      <c r="B40" s="16" t="s">
        <v>239</v>
      </c>
      <c r="C40" s="16" t="s">
        <v>260</v>
      </c>
      <c r="D40" s="22" t="s">
        <v>216</v>
      </c>
      <c r="E40" s="25" t="s">
        <v>55</v>
      </c>
      <c r="F40" s="26" t="s">
        <v>144</v>
      </c>
      <c r="G40" s="25">
        <v>89145</v>
      </c>
      <c r="H40" s="39">
        <v>2</v>
      </c>
    </row>
    <row r="41" spans="1:8" ht="15" hidden="1" customHeight="1" x14ac:dyDescent="0.25">
      <c r="A41" s="19" t="s">
        <v>81</v>
      </c>
      <c r="B41" s="16" t="s">
        <v>240</v>
      </c>
      <c r="C41" s="16" t="s">
        <v>234</v>
      </c>
      <c r="D41" s="5" t="s">
        <v>217</v>
      </c>
      <c r="E41" s="9" t="s">
        <v>82</v>
      </c>
      <c r="F41" s="10" t="s">
        <v>149</v>
      </c>
      <c r="G41" s="9">
        <v>89145</v>
      </c>
      <c r="H41" s="21">
        <v>2</v>
      </c>
    </row>
    <row r="42" spans="1:8" ht="15" customHeight="1" x14ac:dyDescent="0.25">
      <c r="A42" s="34" t="s">
        <v>180</v>
      </c>
      <c r="B42" s="16" t="s">
        <v>235</v>
      </c>
      <c r="C42" s="16" t="s">
        <v>238</v>
      </c>
      <c r="D42" s="22" t="s">
        <v>216</v>
      </c>
      <c r="E42" s="23" t="s">
        <v>20</v>
      </c>
      <c r="F42" s="24" t="s">
        <v>122</v>
      </c>
      <c r="G42" s="23">
        <v>89129</v>
      </c>
      <c r="H42" s="38">
        <v>4</v>
      </c>
    </row>
    <row r="43" spans="1:8" ht="15" customHeight="1" x14ac:dyDescent="0.25">
      <c r="A43" s="34" t="s">
        <v>181</v>
      </c>
      <c r="B43" s="16" t="s">
        <v>272</v>
      </c>
      <c r="C43" s="16" t="s">
        <v>261</v>
      </c>
      <c r="D43" s="22" t="s">
        <v>216</v>
      </c>
      <c r="E43" s="23" t="s">
        <v>21</v>
      </c>
      <c r="F43" s="24" t="s">
        <v>123</v>
      </c>
      <c r="G43" s="23">
        <v>89128</v>
      </c>
      <c r="H43" s="38">
        <v>1</v>
      </c>
    </row>
    <row r="44" spans="1:8" ht="15" customHeight="1" x14ac:dyDescent="0.25">
      <c r="A44" s="34" t="s">
        <v>79</v>
      </c>
      <c r="B44" s="16" t="s">
        <v>227</v>
      </c>
      <c r="C44" s="16" t="s">
        <v>241</v>
      </c>
      <c r="D44" s="22" t="s">
        <v>216</v>
      </c>
      <c r="E44" s="23" t="s">
        <v>78</v>
      </c>
      <c r="F44" s="24" t="s">
        <v>204</v>
      </c>
      <c r="G44" s="23">
        <v>89106</v>
      </c>
      <c r="H44" s="38">
        <v>5</v>
      </c>
    </row>
    <row r="45" spans="1:8" ht="15" hidden="1" customHeight="1" x14ac:dyDescent="0.25">
      <c r="A45" s="18" t="s">
        <v>101</v>
      </c>
      <c r="B45" s="17" t="s">
        <v>244</v>
      </c>
      <c r="C45" s="17" t="s">
        <v>263</v>
      </c>
      <c r="D45" s="5" t="s">
        <v>217</v>
      </c>
      <c r="E45" s="6" t="s">
        <v>94</v>
      </c>
      <c r="F45" s="7" t="s">
        <v>137</v>
      </c>
      <c r="G45" s="6">
        <v>89129</v>
      </c>
      <c r="H45" s="20">
        <v>4</v>
      </c>
    </row>
    <row r="46" spans="1:8" ht="15" hidden="1" customHeight="1" x14ac:dyDescent="0.25">
      <c r="A46" s="18" t="s">
        <v>103</v>
      </c>
      <c r="B46" s="17" t="s">
        <v>227</v>
      </c>
      <c r="C46" s="17" t="s">
        <v>242</v>
      </c>
      <c r="D46" s="5" t="s">
        <v>217</v>
      </c>
      <c r="E46" s="6" t="s">
        <v>95</v>
      </c>
      <c r="F46" s="7" t="s">
        <v>160</v>
      </c>
      <c r="G46" s="8">
        <v>89130</v>
      </c>
      <c r="H46" s="20">
        <v>6</v>
      </c>
    </row>
    <row r="47" spans="1:8" ht="15" customHeight="1" x14ac:dyDescent="0.25">
      <c r="A47" s="35" t="s">
        <v>198</v>
      </c>
      <c r="B47" s="16" t="s">
        <v>233</v>
      </c>
      <c r="C47" s="16" t="s">
        <v>262</v>
      </c>
      <c r="D47" s="22" t="s">
        <v>216</v>
      </c>
      <c r="E47" s="25" t="s">
        <v>56</v>
      </c>
      <c r="F47" s="26" t="s">
        <v>145</v>
      </c>
      <c r="G47" s="25">
        <v>89134</v>
      </c>
      <c r="H47" s="39">
        <v>4</v>
      </c>
    </row>
    <row r="48" spans="1:8" ht="15" customHeight="1" x14ac:dyDescent="0.25">
      <c r="A48" s="34" t="s">
        <v>210</v>
      </c>
      <c r="B48" s="16" t="s">
        <v>240</v>
      </c>
      <c r="C48" s="16" t="s">
        <v>242</v>
      </c>
      <c r="D48" s="22" t="s">
        <v>216</v>
      </c>
      <c r="E48" s="23" t="s">
        <v>213</v>
      </c>
      <c r="F48" s="24" t="s">
        <v>212</v>
      </c>
      <c r="G48" s="23">
        <v>89101</v>
      </c>
      <c r="H48" s="38">
        <v>3</v>
      </c>
    </row>
    <row r="49" spans="1:8" ht="15" customHeight="1" x14ac:dyDescent="0.25">
      <c r="A49" s="35" t="s">
        <v>189</v>
      </c>
      <c r="B49" s="16" t="s">
        <v>231</v>
      </c>
      <c r="C49" s="16" t="s">
        <v>234</v>
      </c>
      <c r="D49" s="22" t="s">
        <v>216</v>
      </c>
      <c r="E49" s="25" t="s">
        <v>47</v>
      </c>
      <c r="F49" s="26" t="s">
        <v>134</v>
      </c>
      <c r="G49" s="25">
        <v>89130</v>
      </c>
      <c r="H49" s="39">
        <v>4</v>
      </c>
    </row>
    <row r="50" spans="1:8" ht="15" customHeight="1" x14ac:dyDescent="0.25">
      <c r="A50" s="34" t="s">
        <v>6</v>
      </c>
      <c r="B50" s="16" t="s">
        <v>231</v>
      </c>
      <c r="C50" s="16" t="s">
        <v>234</v>
      </c>
      <c r="D50" s="22" t="s">
        <v>216</v>
      </c>
      <c r="E50" s="23" t="s">
        <v>22</v>
      </c>
      <c r="F50" s="24" t="s">
        <v>124</v>
      </c>
      <c r="G50" s="23">
        <v>89128</v>
      </c>
      <c r="H50" s="38">
        <v>1</v>
      </c>
    </row>
    <row r="51" spans="1:8" ht="15" customHeight="1" x14ac:dyDescent="0.25">
      <c r="A51" s="34" t="s">
        <v>173</v>
      </c>
      <c r="B51" s="16" t="s">
        <v>229</v>
      </c>
      <c r="C51" s="16" t="s">
        <v>243</v>
      </c>
      <c r="D51" s="22" t="s">
        <v>216</v>
      </c>
      <c r="E51" s="23" t="s">
        <v>41</v>
      </c>
      <c r="F51" s="24" t="s">
        <v>108</v>
      </c>
      <c r="G51" s="23">
        <v>89108</v>
      </c>
      <c r="H51" s="38">
        <v>5</v>
      </c>
    </row>
    <row r="52" spans="1:8" ht="15" hidden="1" customHeight="1" x14ac:dyDescent="0.25">
      <c r="A52" s="18" t="s">
        <v>100</v>
      </c>
      <c r="B52" s="17" t="s">
        <v>227</v>
      </c>
      <c r="C52" s="17" t="s">
        <v>228</v>
      </c>
      <c r="D52" s="5" t="s">
        <v>217</v>
      </c>
      <c r="E52" s="6" t="s">
        <v>96</v>
      </c>
      <c r="F52" s="7" t="s">
        <v>138</v>
      </c>
      <c r="G52" s="6">
        <v>89129</v>
      </c>
      <c r="H52" s="20">
        <v>4</v>
      </c>
    </row>
    <row r="53" spans="1:8" ht="15" customHeight="1" x14ac:dyDescent="0.25">
      <c r="A53" s="35" t="s">
        <v>14</v>
      </c>
      <c r="B53" s="16" t="s">
        <v>229</v>
      </c>
      <c r="C53" s="16" t="s">
        <v>243</v>
      </c>
      <c r="D53" s="22" t="s">
        <v>216</v>
      </c>
      <c r="E53" s="25" t="s">
        <v>75</v>
      </c>
      <c r="F53" s="26" t="s">
        <v>165</v>
      </c>
      <c r="G53" s="25">
        <v>89110</v>
      </c>
      <c r="H53" s="39">
        <v>3</v>
      </c>
    </row>
    <row r="54" spans="1:8" ht="15" customHeight="1" x14ac:dyDescent="0.25">
      <c r="A54" s="35" t="s">
        <v>190</v>
      </c>
      <c r="B54" s="16" t="s">
        <v>272</v>
      </c>
      <c r="C54" s="16" t="s">
        <v>228</v>
      </c>
      <c r="D54" s="22" t="s">
        <v>216</v>
      </c>
      <c r="E54" s="25" t="s">
        <v>48</v>
      </c>
      <c r="F54" s="26" t="s">
        <v>266</v>
      </c>
      <c r="G54" s="25">
        <v>89130</v>
      </c>
      <c r="H54" s="39">
        <v>6</v>
      </c>
    </row>
    <row r="55" spans="1:8" ht="15" customHeight="1" x14ac:dyDescent="0.25">
      <c r="A55" s="35" t="s">
        <v>12</v>
      </c>
      <c r="B55" s="16" t="s">
        <v>271</v>
      </c>
      <c r="C55" s="16" t="s">
        <v>243</v>
      </c>
      <c r="D55" s="22" t="s">
        <v>216</v>
      </c>
      <c r="E55" s="25" t="s">
        <v>63</v>
      </c>
      <c r="F55" s="26" t="s">
        <v>154</v>
      </c>
      <c r="G55" s="25">
        <v>89143</v>
      </c>
      <c r="H55" s="39">
        <v>6</v>
      </c>
    </row>
    <row r="56" spans="1:8" ht="15" customHeight="1" x14ac:dyDescent="0.25">
      <c r="A56" s="37" t="s">
        <v>97</v>
      </c>
      <c r="B56" s="16" t="s">
        <v>229</v>
      </c>
      <c r="C56" s="16" t="s">
        <v>248</v>
      </c>
      <c r="D56" s="22" t="s">
        <v>216</v>
      </c>
      <c r="E56" s="30" t="s">
        <v>98</v>
      </c>
      <c r="F56" s="33" t="s">
        <v>166</v>
      </c>
      <c r="G56" s="30">
        <v>89104</v>
      </c>
      <c r="H56" s="41">
        <v>3</v>
      </c>
    </row>
    <row r="57" spans="1:8" ht="15" customHeight="1" x14ac:dyDescent="0.25">
      <c r="A57" s="34" t="s">
        <v>191</v>
      </c>
      <c r="B57" s="16" t="s">
        <v>244</v>
      </c>
      <c r="C57" s="16" t="s">
        <v>263</v>
      </c>
      <c r="D57" s="22" t="s">
        <v>216</v>
      </c>
      <c r="E57" s="23" t="s">
        <v>39</v>
      </c>
      <c r="F57" s="24" t="s">
        <v>135</v>
      </c>
      <c r="G57" s="23">
        <v>89130</v>
      </c>
      <c r="H57" s="38">
        <v>5</v>
      </c>
    </row>
    <row r="58" spans="1:8" ht="15" customHeight="1" x14ac:dyDescent="0.25">
      <c r="A58" s="35" t="s">
        <v>199</v>
      </c>
      <c r="B58" s="16" t="s">
        <v>230</v>
      </c>
      <c r="C58" s="16" t="s">
        <v>264</v>
      </c>
      <c r="D58" s="22" t="s">
        <v>216</v>
      </c>
      <c r="E58" s="25" t="s">
        <v>57</v>
      </c>
      <c r="F58" s="26" t="s">
        <v>146</v>
      </c>
      <c r="G58" s="25">
        <v>89117</v>
      </c>
      <c r="H58" s="39">
        <v>2</v>
      </c>
    </row>
    <row r="59" spans="1:8" x14ac:dyDescent="0.25">
      <c r="A59" s="34" t="s">
        <v>85</v>
      </c>
      <c r="B59" s="16" t="s">
        <v>229</v>
      </c>
      <c r="C59" s="16" t="s">
        <v>243</v>
      </c>
      <c r="D59" s="22" t="s">
        <v>216</v>
      </c>
      <c r="E59" s="23" t="s">
        <v>40</v>
      </c>
      <c r="F59" s="24" t="s">
        <v>209</v>
      </c>
      <c r="G59" s="23">
        <v>89107</v>
      </c>
      <c r="H59" s="38">
        <v>1</v>
      </c>
    </row>
    <row r="60" spans="1:8" ht="15" customHeight="1" x14ac:dyDescent="0.25">
      <c r="A60" s="34" t="s">
        <v>5</v>
      </c>
      <c r="B60" s="16" t="s">
        <v>230</v>
      </c>
      <c r="C60" s="16" t="s">
        <v>246</v>
      </c>
      <c r="D60" s="22" t="s">
        <v>216</v>
      </c>
      <c r="E60" s="23" t="s">
        <v>92</v>
      </c>
      <c r="F60" s="24" t="s">
        <v>109</v>
      </c>
      <c r="G60" s="23">
        <v>89107</v>
      </c>
      <c r="H60" s="38">
        <v>1</v>
      </c>
    </row>
    <row r="61" spans="1:8" ht="15" customHeight="1" x14ac:dyDescent="0.25">
      <c r="A61" s="34" t="s">
        <v>182</v>
      </c>
      <c r="B61" s="16" t="s">
        <v>227</v>
      </c>
      <c r="C61" s="16" t="s">
        <v>247</v>
      </c>
      <c r="D61" s="22" t="s">
        <v>216</v>
      </c>
      <c r="E61" s="23" t="s">
        <v>23</v>
      </c>
      <c r="F61" s="24" t="s">
        <v>125</v>
      </c>
      <c r="G61" s="23">
        <v>89108</v>
      </c>
      <c r="H61" s="38">
        <v>5</v>
      </c>
    </row>
    <row r="62" spans="1:8" ht="15" customHeight="1" x14ac:dyDescent="0.25">
      <c r="A62" s="35" t="s">
        <v>10</v>
      </c>
      <c r="B62" s="16" t="s">
        <v>231</v>
      </c>
      <c r="C62" s="16" t="s">
        <v>234</v>
      </c>
      <c r="D62" s="22" t="s">
        <v>216</v>
      </c>
      <c r="E62" s="25" t="s">
        <v>64</v>
      </c>
      <c r="F62" s="26" t="s">
        <v>155</v>
      </c>
      <c r="G62" s="25">
        <v>89131</v>
      </c>
      <c r="H62" s="39">
        <v>6</v>
      </c>
    </row>
    <row r="63" spans="1:8" ht="15" customHeight="1" x14ac:dyDescent="0.25">
      <c r="A63" s="34" t="s">
        <v>15</v>
      </c>
      <c r="B63" s="16" t="s">
        <v>229</v>
      </c>
      <c r="C63" s="16" t="s">
        <v>248</v>
      </c>
      <c r="D63" s="22" t="s">
        <v>216</v>
      </c>
      <c r="E63" s="23" t="s">
        <v>76</v>
      </c>
      <c r="F63" s="24" t="s">
        <v>167</v>
      </c>
      <c r="G63" s="23">
        <v>89101</v>
      </c>
      <c r="H63" s="38">
        <v>3</v>
      </c>
    </row>
    <row r="64" spans="1:8" ht="15" customHeight="1" x14ac:dyDescent="0.25">
      <c r="A64" s="34" t="s">
        <v>183</v>
      </c>
      <c r="B64" s="16" t="s">
        <v>229</v>
      </c>
      <c r="C64" s="16" t="s">
        <v>243</v>
      </c>
      <c r="D64" s="22" t="s">
        <v>216</v>
      </c>
      <c r="E64" s="23" t="s">
        <v>24</v>
      </c>
      <c r="F64" s="24" t="s">
        <v>126</v>
      </c>
      <c r="G64" s="23">
        <v>89108</v>
      </c>
      <c r="H64" s="38">
        <v>5</v>
      </c>
    </row>
    <row r="65" spans="1:8" ht="15" customHeight="1" x14ac:dyDescent="0.25">
      <c r="A65" s="35" t="s">
        <v>170</v>
      </c>
      <c r="B65" s="16" t="s">
        <v>232</v>
      </c>
      <c r="C65" s="16" t="s">
        <v>243</v>
      </c>
      <c r="D65" s="22" t="s">
        <v>216</v>
      </c>
      <c r="E65" s="25" t="s">
        <v>66</v>
      </c>
      <c r="F65" s="26" t="s">
        <v>156</v>
      </c>
      <c r="G65" s="25">
        <v>89143</v>
      </c>
      <c r="H65" s="39">
        <v>6</v>
      </c>
    </row>
    <row r="66" spans="1:8" ht="15" customHeight="1" x14ac:dyDescent="0.25">
      <c r="A66" s="35" t="s">
        <v>220</v>
      </c>
      <c r="B66" s="16" t="s">
        <v>231</v>
      </c>
      <c r="C66" s="16" t="s">
        <v>234</v>
      </c>
      <c r="D66" s="22" t="s">
        <v>216</v>
      </c>
      <c r="E66" s="25" t="s">
        <v>58</v>
      </c>
      <c r="F66" s="26" t="s">
        <v>127</v>
      </c>
      <c r="G66" s="25">
        <v>89145</v>
      </c>
      <c r="H66" s="39">
        <v>1</v>
      </c>
    </row>
    <row r="67" spans="1:8" ht="15" customHeight="1" x14ac:dyDescent="0.25">
      <c r="A67" s="35" t="s">
        <v>200</v>
      </c>
      <c r="B67" s="16" t="s">
        <v>273</v>
      </c>
      <c r="C67" s="16" t="s">
        <v>242</v>
      </c>
      <c r="D67" s="22" t="s">
        <v>216</v>
      </c>
      <c r="E67" s="25" t="s">
        <v>59</v>
      </c>
      <c r="F67" s="26" t="s">
        <v>147</v>
      </c>
      <c r="G67" s="25">
        <v>89144</v>
      </c>
      <c r="H67" s="39">
        <v>2</v>
      </c>
    </row>
    <row r="68" spans="1:8" ht="15" customHeight="1" x14ac:dyDescent="0.25">
      <c r="A68" s="35" t="s">
        <v>3</v>
      </c>
      <c r="B68" s="16" t="s">
        <v>230</v>
      </c>
      <c r="C68" s="16" t="s">
        <v>242</v>
      </c>
      <c r="D68" s="22" t="s">
        <v>216</v>
      </c>
      <c r="E68" s="25" t="s">
        <v>77</v>
      </c>
      <c r="F68" s="26" t="s">
        <v>208</v>
      </c>
      <c r="G68" s="25">
        <v>89101</v>
      </c>
      <c r="H68" s="39">
        <v>3</v>
      </c>
    </row>
    <row r="69" spans="1:8" ht="15" customHeight="1" x14ac:dyDescent="0.25">
      <c r="A69" s="35" t="s">
        <v>192</v>
      </c>
      <c r="B69" s="16" t="s">
        <v>230</v>
      </c>
      <c r="C69" s="16" t="s">
        <v>264</v>
      </c>
      <c r="D69" s="22" t="s">
        <v>216</v>
      </c>
      <c r="E69" s="25" t="s">
        <v>49</v>
      </c>
      <c r="F69" s="26" t="s">
        <v>136</v>
      </c>
      <c r="G69" s="25">
        <v>89129</v>
      </c>
      <c r="H69" s="39">
        <v>4</v>
      </c>
    </row>
    <row r="70" spans="1:8" ht="15" customHeight="1" x14ac:dyDescent="0.25">
      <c r="A70" s="35" t="s">
        <v>11</v>
      </c>
      <c r="B70" s="16" t="s">
        <v>231</v>
      </c>
      <c r="C70" s="16" t="s">
        <v>234</v>
      </c>
      <c r="D70" s="22" t="s">
        <v>216</v>
      </c>
      <c r="E70" s="25" t="s">
        <v>65</v>
      </c>
      <c r="F70" s="26" t="s">
        <v>157</v>
      </c>
      <c r="G70" s="25">
        <v>89149</v>
      </c>
      <c r="H70" s="39">
        <v>6</v>
      </c>
    </row>
    <row r="71" spans="1:8" ht="15" customHeight="1" x14ac:dyDescent="0.25">
      <c r="A71" s="34" t="s">
        <v>184</v>
      </c>
      <c r="B71" s="16" t="s">
        <v>230</v>
      </c>
      <c r="C71" s="16" t="s">
        <v>242</v>
      </c>
      <c r="D71" s="22" t="s">
        <v>216</v>
      </c>
      <c r="E71" s="23" t="s">
        <v>25</v>
      </c>
      <c r="F71" s="24" t="s">
        <v>128</v>
      </c>
      <c r="G71" s="23">
        <v>89108</v>
      </c>
      <c r="H71" s="38">
        <v>5</v>
      </c>
    </row>
    <row r="72" spans="1:8" ht="15" customHeight="1" x14ac:dyDescent="0.25">
      <c r="A72" s="34" t="s">
        <v>223</v>
      </c>
      <c r="B72" s="17" t="s">
        <v>227</v>
      </c>
      <c r="C72" s="17" t="s">
        <v>228</v>
      </c>
      <c r="D72" s="22" t="s">
        <v>216</v>
      </c>
      <c r="E72" s="23" t="s">
        <v>80</v>
      </c>
      <c r="F72" s="29" t="s">
        <v>225</v>
      </c>
      <c r="G72" s="23">
        <v>89108</v>
      </c>
      <c r="H72" s="38">
        <v>5</v>
      </c>
    </row>
    <row r="73" spans="1:8" ht="15" customHeight="1" x14ac:dyDescent="0.25">
      <c r="A73" s="35" t="s">
        <v>99</v>
      </c>
      <c r="B73" s="16" t="s">
        <v>268</v>
      </c>
      <c r="C73" s="16" t="s">
        <v>238</v>
      </c>
      <c r="D73" s="22" t="s">
        <v>216</v>
      </c>
      <c r="E73" s="25" t="s">
        <v>104</v>
      </c>
      <c r="F73" s="26" t="s">
        <v>148</v>
      </c>
      <c r="G73" s="25">
        <v>89138</v>
      </c>
      <c r="H73" s="39">
        <v>2</v>
      </c>
    </row>
    <row r="74" spans="1:8" ht="15" customHeight="1" x14ac:dyDescent="0.25">
      <c r="A74" s="34" t="s">
        <v>175</v>
      </c>
      <c r="B74" s="16" t="s">
        <v>227</v>
      </c>
      <c r="C74" s="16" t="s">
        <v>247</v>
      </c>
      <c r="D74" s="22" t="s">
        <v>216</v>
      </c>
      <c r="E74" s="23" t="s">
        <v>31</v>
      </c>
      <c r="F74" s="24" t="s">
        <v>117</v>
      </c>
      <c r="G74" s="23">
        <v>89102</v>
      </c>
      <c r="H74" s="38">
        <v>1</v>
      </c>
    </row>
    <row r="75" spans="1:8" ht="15" customHeight="1" x14ac:dyDescent="0.25">
      <c r="A75" s="35" t="s">
        <v>222</v>
      </c>
      <c r="B75" s="17" t="s">
        <v>268</v>
      </c>
      <c r="C75" s="16" t="s">
        <v>238</v>
      </c>
      <c r="D75" s="22" t="s">
        <v>216</v>
      </c>
      <c r="E75" s="25" t="s">
        <v>67</v>
      </c>
      <c r="F75" s="26" t="s">
        <v>158</v>
      </c>
      <c r="G75" s="25">
        <v>89131</v>
      </c>
      <c r="H75" s="39">
        <v>6</v>
      </c>
    </row>
    <row r="76" spans="1:8" ht="15" customHeight="1" x14ac:dyDescent="0.25">
      <c r="A76" s="34" t="s">
        <v>86</v>
      </c>
      <c r="B76" s="16" t="s">
        <v>227</v>
      </c>
      <c r="C76" s="16" t="s">
        <v>228</v>
      </c>
      <c r="D76" s="22" t="s">
        <v>216</v>
      </c>
      <c r="E76" s="23" t="s">
        <v>32</v>
      </c>
      <c r="F76" s="24" t="s">
        <v>111</v>
      </c>
      <c r="G76" s="23">
        <v>89107</v>
      </c>
      <c r="H76" s="38">
        <v>1</v>
      </c>
    </row>
    <row r="77" spans="1:8" x14ac:dyDescent="0.25">
      <c r="A77" s="34" t="s">
        <v>274</v>
      </c>
      <c r="B77" s="16" t="s">
        <v>231</v>
      </c>
      <c r="C77" s="16" t="s">
        <v>234</v>
      </c>
      <c r="D77" s="22" t="s">
        <v>216</v>
      </c>
      <c r="E77" s="23" t="s">
        <v>33</v>
      </c>
      <c r="F77" s="24" t="s">
        <v>115</v>
      </c>
      <c r="G77" s="23">
        <v>89107</v>
      </c>
      <c r="H77" s="38">
        <v>5</v>
      </c>
    </row>
    <row r="78" spans="1:8" ht="15" customHeight="1" x14ac:dyDescent="0.25">
      <c r="A78" s="48" t="s">
        <v>221</v>
      </c>
      <c r="B78" s="49" t="s">
        <v>233</v>
      </c>
      <c r="C78" s="49" t="s">
        <v>249</v>
      </c>
      <c r="D78" s="50" t="s">
        <v>216</v>
      </c>
      <c r="E78" s="51" t="s">
        <v>88</v>
      </c>
      <c r="F78" s="52" t="s">
        <v>110</v>
      </c>
      <c r="G78" s="51">
        <v>89106</v>
      </c>
      <c r="H78" s="53">
        <v>5</v>
      </c>
    </row>
  </sheetData>
  <sortState ref="A4:G78">
    <sortCondition ref="A4"/>
  </sortState>
  <mergeCells count="2">
    <mergeCell ref="A2:H2"/>
    <mergeCell ref="A1:H1"/>
  </mergeCells>
  <phoneticPr fontId="4" type="noConversion"/>
  <conditionalFormatting sqref="F46">
    <cfRule type="colorScale" priority="1">
      <colorScale>
        <cfvo type="min"/>
        <cfvo type="max"/>
        <color rgb="FFFF7128"/>
        <color rgb="FFFFEF9C"/>
      </colorScale>
    </cfRule>
  </conditionalFormatting>
  <printOptions horizontalCentered="1"/>
  <pageMargins left="0.25" right="0.25" top="0.75" bottom="0.75" header="0.3" footer="0.3"/>
  <pageSetup orientation="landscape" r:id="rId1"/>
  <headerFooter>
    <oddFooter>&amp;L&amp;8&amp;Z&amp;F&amp;R&amp;8Revised: &amp;D at &amp;T  Page &amp;P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19D8128F52FE41AB51FB87648639C5" ma:contentTypeVersion="2" ma:contentTypeDescription="Create a new document." ma:contentTypeScope="" ma:versionID="5f3447b6d2991c3a3a72532a2aaa92b8">
  <xsd:schema xmlns:xsd="http://www.w3.org/2001/XMLSchema" xmlns:xs="http://www.w3.org/2001/XMLSchema" xmlns:p="http://schemas.microsoft.com/office/2006/metadata/properties" xmlns:ns3="3bedd202-c2df-46ad-861d-d0a7760ca8b3" targetNamespace="http://schemas.microsoft.com/office/2006/metadata/properties" ma:root="true" ma:fieldsID="e7068480a94d5808688e9f38f312277e" ns3:_="">
    <xsd:import namespace="3bedd202-c2df-46ad-861d-d0a7760ca8b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dd202-c2df-46ad-861d-d0a7760ca8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606A3C-807F-49C3-99CC-62BDDD6573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FDF9AE-1333-4D77-9045-CC20E95F202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bedd202-c2df-46ad-861d-d0a7760ca8b3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463E6CC-F918-4E23-96E9-BCC6FA2E8D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edd202-c2df-46ad-861d-d0a7760ca8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Two Pages</vt:lpstr>
      <vt:lpstr>'Two Pages'!Print_Area</vt:lpstr>
      <vt:lpstr>'Two Pages'!Print_Titles</vt:lpstr>
    </vt:vector>
  </TitlesOfParts>
  <Company>City of Las Vegas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M. Crossley</dc:creator>
  <cp:lastModifiedBy>Sherita Rogers</cp:lastModifiedBy>
  <cp:lastPrinted>2021-02-11T00:55:11Z</cp:lastPrinted>
  <dcterms:created xsi:type="dcterms:W3CDTF">2013-06-19T19:46:54Z</dcterms:created>
  <dcterms:modified xsi:type="dcterms:W3CDTF">2021-02-12T00:40:21Z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0x010100D519D8128F52FE41AB51FB87648639C5</vt:lpwstr>
  </property>
</Properties>
</file>